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13_ncr:1_{3A35E187-CF59-EB40-A825-1D03706A8407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H5" i="1"/>
  <c r="H4" i="1"/>
  <c r="H3" i="1"/>
  <c r="H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<sst xmlns="http://schemas.openxmlformats.org/spreadsheetml/2006/main" count="19" uniqueCount="19">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</sst>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7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200" zoomScaleNormal="200" workbookViewId="0">
      <selection activeCell="J16" sqref="J16"/>
    </sheetView>
  </sheetViews>
  <sheetFormatPr baseColWidth="10" defaultRowHeight="16" x14ac:dyDescent="0.2"/>
  <cols>
    <col min="1" max="1" width="13.83203125" style="4" customWidth="1"/>
    <col min="2" max="16384" width="10.83203125" style="4"/>
  </cols>
  <sheetData>
    <row r="1" spans="1:8" s="1" customFormat="1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18</v>
      </c>
    </row>
    <row r="2" spans="1:8" x14ac:dyDescent="0.2">
      <c r="A2" s="2" t="s">
        <v>6</v>
      </c>
      <c r="B2" s="3">
        <v>0.157570650049077</v>
      </c>
      <c r="C2" s="3">
        <v>0.15536849492222801</v>
      </c>
      <c r="D2" s="3">
        <v>0.15195588667420701</v>
      </c>
      <c r="E2" s="3">
        <v>0.14027803055702001</v>
      </c>
      <c r="F2" s="3">
        <v>0.171794365817759</v>
      </c>
      <c r="G2" s="3">
        <v>1.17415147883453E-3</v>
      </c>
      <c r="H2" s="3">
        <f>AVERAGE(B2:G2)</f>
        <v>0.12969026324985425</v>
      </c>
    </row>
    <row r="3" spans="1:8" x14ac:dyDescent="0.2">
      <c r="A3" s="2" t="s">
        <v>7</v>
      </c>
      <c r="B3" s="3">
        <v>0.210967316492125</v>
      </c>
      <c r="C3" s="3">
        <v>0.18454385482446001</v>
      </c>
      <c r="D3" s="3">
        <v>0.20602827240252899</v>
      </c>
      <c r="E3" s="3">
        <v>0.17368878467854501</v>
      </c>
      <c r="F3" s="3">
        <v>0.189472180758993</v>
      </c>
      <c r="G3" s="3">
        <v>4.9755241367525696E-3</v>
      </c>
      <c r="H3" s="3">
        <f t="shared" ref="H3:H12" si="0">AVERAGE(B3:G3)</f>
        <v>0.16161265554890075</v>
      </c>
    </row>
    <row r="4" spans="1:8" x14ac:dyDescent="0.2">
      <c r="A4" s="2" t="s">
        <v>8</v>
      </c>
      <c r="B4" s="3">
        <v>0.105282062281357</v>
      </c>
      <c r="C4" s="3">
        <v>9.6433362884995294E-2</v>
      </c>
      <c r="D4" s="3">
        <v>0.101974322299775</v>
      </c>
      <c r="E4" s="3">
        <v>8.8594169310345597E-2</v>
      </c>
      <c r="F4" s="3">
        <v>0.128037365174097</v>
      </c>
      <c r="G4" s="3">
        <v>3.7876213248481201E-4</v>
      </c>
      <c r="H4" s="3">
        <f t="shared" si="0"/>
        <v>8.6783340680509122E-2</v>
      </c>
    </row>
    <row r="5" spans="1:8" x14ac:dyDescent="0.2">
      <c r="A5" s="2" t="s">
        <v>9</v>
      </c>
      <c r="B5" s="3">
        <v>0.149966966830552</v>
      </c>
      <c r="C5" s="3">
        <v>0.158661786392191</v>
      </c>
      <c r="D5" s="3">
        <v>0.14399948689453099</v>
      </c>
      <c r="E5" s="3">
        <v>0.14026293445389301</v>
      </c>
      <c r="F5" s="3">
        <v>0.149444917548646</v>
      </c>
      <c r="G5" s="3">
        <v>1.5805513301134699E-3</v>
      </c>
      <c r="H5" s="3">
        <f t="shared" si="0"/>
        <v>0.12398610724165442</v>
      </c>
    </row>
    <row r="6" spans="1:8" x14ac:dyDescent="0.2">
      <c r="A6" s="2" t="s">
        <v>10</v>
      </c>
      <c r="B6" s="3">
        <v>0.17065121613152501</v>
      </c>
      <c r="C6" s="3">
        <v>0.16805173788785799</v>
      </c>
      <c r="D6" s="3">
        <v>0.16503902699980799</v>
      </c>
      <c r="E6" s="3">
        <v>0.15344844264141999</v>
      </c>
      <c r="F6" s="3">
        <v>0.17586391389495901</v>
      </c>
      <c r="G6" s="3">
        <v>2.05614888299462E-3</v>
      </c>
      <c r="H6" s="3">
        <f t="shared" si="0"/>
        <v>0.1391850810730941</v>
      </c>
    </row>
    <row r="7" spans="1:8" x14ac:dyDescent="0.2">
      <c r="A7" s="2" t="s">
        <v>11</v>
      </c>
      <c r="B7" s="3">
        <v>0.123489240056622</v>
      </c>
      <c r="C7" s="3">
        <v>0.12536504168078899</v>
      </c>
      <c r="D7" s="3">
        <v>0.116077432220568</v>
      </c>
      <c r="E7" s="3">
        <v>0.10882737246681499</v>
      </c>
      <c r="F7" s="3">
        <v>0.13789741536271699</v>
      </c>
      <c r="G7" s="3">
        <v>3.4408773008934502E-4</v>
      </c>
      <c r="H7" s="3">
        <f t="shared" si="0"/>
        <v>0.10200009825293338</v>
      </c>
    </row>
    <row r="8" spans="1:8" x14ac:dyDescent="0.2">
      <c r="A8" s="2" t="s">
        <v>12</v>
      </c>
      <c r="B8" s="3">
        <v>0.10235625405736801</v>
      </c>
      <c r="C8" s="3">
        <v>0.10453478695304801</v>
      </c>
      <c r="D8" s="3">
        <v>0.10079102580913001</v>
      </c>
      <c r="E8" s="3">
        <v>9.7755322869488098E-2</v>
      </c>
      <c r="F8" s="3">
        <v>0.113139907152133</v>
      </c>
      <c r="G8" s="3">
        <v>8.0401191198517497E-4</v>
      </c>
      <c r="H8" s="3">
        <f t="shared" si="0"/>
        <v>8.6563551458858704E-2</v>
      </c>
    </row>
    <row r="9" spans="1:8" x14ac:dyDescent="0.2">
      <c r="A9" s="2" t="s">
        <v>13</v>
      </c>
      <c r="B9" s="3">
        <v>9.5851383533350504E-3</v>
      </c>
      <c r="C9" s="3">
        <v>2.7067119378261301E-2</v>
      </c>
      <c r="D9" s="3">
        <v>1.0436142414995001E-2</v>
      </c>
      <c r="E9" s="3">
        <v>2.0136176723728399E-2</v>
      </c>
      <c r="F9" s="3">
        <v>2.4021323210079801E-2</v>
      </c>
      <c r="G9" s="3">
        <v>1.0421642353129501E-3</v>
      </c>
      <c r="H9" s="3">
        <f t="shared" si="0"/>
        <v>1.538134405261875E-2</v>
      </c>
    </row>
    <row r="10" spans="1:8" x14ac:dyDescent="0.2">
      <c r="A10" s="2" t="s">
        <v>14</v>
      </c>
      <c r="B10" s="3">
        <v>6.7833155557821198E-2</v>
      </c>
      <c r="C10" s="3">
        <v>8.0343558204286195E-2</v>
      </c>
      <c r="D10" s="3">
        <v>6.6422205302176296E-2</v>
      </c>
      <c r="E10" s="3">
        <v>6.9857716246896906E-2</v>
      </c>
      <c r="F10" s="3">
        <v>7.9930816270191204E-2</v>
      </c>
      <c r="G10" s="3">
        <v>2.7009282725140902E-4</v>
      </c>
      <c r="H10" s="3">
        <f t="shared" si="0"/>
        <v>6.077625740143721E-2</v>
      </c>
    </row>
    <row r="11" spans="1:8" x14ac:dyDescent="0.2">
      <c r="A11" s="2" t="s">
        <v>15</v>
      </c>
      <c r="B11" s="3">
        <v>0.12876845917049501</v>
      </c>
      <c r="C11" s="3">
        <v>0.119740812766644</v>
      </c>
      <c r="D11" s="3">
        <v>0.123892167358244</v>
      </c>
      <c r="E11" s="3">
        <v>0.111800975443746</v>
      </c>
      <c r="F11" s="3">
        <v>0.13110499961734301</v>
      </c>
      <c r="G11" s="3">
        <v>1.3521261048909401E-3</v>
      </c>
      <c r="H11" s="3">
        <f t="shared" si="0"/>
        <v>0.10277659007689384</v>
      </c>
    </row>
    <row r="12" spans="1:8" x14ac:dyDescent="0.2">
      <c r="A12" s="2" t="s">
        <v>17</v>
      </c>
      <c r="B12" s="3">
        <f>AVERAGE(B3:B11)</f>
        <v>0.11876664543680003</v>
      </c>
      <c r="C12" s="3">
        <f t="shared" ref="C12:G12" si="1">AVERAGE(C3:C11)</f>
        <v>0.11830467344139252</v>
      </c>
      <c r="D12" s="3">
        <f t="shared" si="1"/>
        <v>0.11496223130019516</v>
      </c>
      <c r="E12" s="3">
        <f t="shared" si="1"/>
        <v>0.10715243275943089</v>
      </c>
      <c r="F12" s="3">
        <f t="shared" si="1"/>
        <v>0.12543475988768429</v>
      </c>
      <c r="G12" s="3">
        <f t="shared" si="1"/>
        <v>1.4226076990972545E-3</v>
      </c>
      <c r="H12" s="3">
        <f t="shared" si="0"/>
        <v>9.7673891754100031E-2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2022-10-31T17:35:48Z</dcterms:created>
  <dcterms:modified xsi:type="dcterms:W3CDTF">2022-11-01T11:03:48Z</dcterms:modified>
</cp:coreProperties>
</file>